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<sst xmlns="http://schemas.openxmlformats.org/spreadsheetml/2006/main" count="29" uniqueCount="29">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</sst>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O6" sqref="O6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1:13" ht="15">
      <c r="A4" s="52" t="s">
        <v>0</v>
      </c>
      <c r="B4" s="52"/>
      <c r="C4" s="52"/>
      <c r="D4" s="53">
        <v>43617</v>
      </c>
      <c r="E4" s="53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4" t="s">
        <v>2</v>
      </c>
      <c r="B6" s="54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5"/>
      <c r="B7" s="55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49" t="s">
        <v>14</v>
      </c>
      <c r="B8" s="49"/>
      <c r="C8" s="37">
        <v>0</v>
      </c>
      <c r="D8" s="19">
        <v>0</v>
      </c>
      <c r="E8" s="38">
        <v>31.29</v>
      </c>
      <c r="F8" s="39">
        <v>124.64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155.93</v>
      </c>
      <c r="O8" s="10"/>
    </row>
    <row r="9" spans="1:15" s="9" customFormat="1" ht="15">
      <c r="A9" s="48" t="s">
        <v>15</v>
      </c>
      <c r="B9" s="48"/>
      <c r="C9" s="31">
        <v>105</v>
      </c>
      <c r="D9" s="32">
        <v>0</v>
      </c>
      <c r="E9" s="33">
        <v>12.92</v>
      </c>
      <c r="F9" s="34">
        <v>164.68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282.6</v>
      </c>
      <c r="O9" s="10"/>
    </row>
    <row r="10" spans="1:15" s="9" customFormat="1" ht="15">
      <c r="A10" s="49" t="s">
        <v>16</v>
      </c>
      <c r="B10" s="49"/>
      <c r="C10" s="37">
        <v>0</v>
      </c>
      <c r="D10" s="19">
        <v>0</v>
      </c>
      <c r="E10" s="38">
        <v>14.78</v>
      </c>
      <c r="F10" s="39">
        <v>25.97</v>
      </c>
      <c r="G10" s="39">
        <v>0</v>
      </c>
      <c r="H10" s="40">
        <v>0</v>
      </c>
      <c r="I10" s="40">
        <v>0</v>
      </c>
      <c r="J10" s="41">
        <v>0</v>
      </c>
      <c r="K10" s="40">
        <v>0</v>
      </c>
      <c r="L10" s="40">
        <v>0</v>
      </c>
      <c r="M10" s="42">
        <v>40.75</v>
      </c>
      <c r="O10" s="10"/>
    </row>
    <row r="11" spans="1:15" s="9" customFormat="1" ht="15">
      <c r="A11" s="48" t="s">
        <v>17</v>
      </c>
      <c r="B11" s="48"/>
      <c r="C11" s="22">
        <v>0</v>
      </c>
      <c r="D11" s="20">
        <v>0</v>
      </c>
      <c r="E11" s="23">
        <v>15.2</v>
      </c>
      <c r="F11" s="27">
        <v>63.43</v>
      </c>
      <c r="G11" s="21">
        <v>0</v>
      </c>
      <c r="H11" s="21">
        <v>0</v>
      </c>
      <c r="I11" s="21">
        <v>0</v>
      </c>
      <c r="J11" s="21">
        <v>0</v>
      </c>
      <c r="K11" s="28">
        <v>0</v>
      </c>
      <c r="L11" s="21">
        <v>0</v>
      </c>
      <c r="M11" s="44">
        <v>78.63</v>
      </c>
      <c r="O11" s="10"/>
    </row>
    <row r="12" spans="1:15" s="9" customFormat="1" ht="15">
      <c r="A12" s="49" t="s">
        <v>18</v>
      </c>
      <c r="B12" s="49"/>
      <c r="C12" s="37">
        <v>0</v>
      </c>
      <c r="D12" s="19">
        <v>0</v>
      </c>
      <c r="E12" s="38">
        <v>1.81</v>
      </c>
      <c r="F12" s="39">
        <v>78.2</v>
      </c>
      <c r="G12" s="39">
        <v>0</v>
      </c>
      <c r="H12" s="40">
        <v>0</v>
      </c>
      <c r="I12" s="40">
        <v>0</v>
      </c>
      <c r="J12" s="41">
        <v>0</v>
      </c>
      <c r="K12" s="39">
        <v>0</v>
      </c>
      <c r="L12" s="40">
        <v>0</v>
      </c>
      <c r="M12" s="42">
        <v>80.01</v>
      </c>
      <c r="O12" s="10"/>
    </row>
    <row r="13" spans="1:15" s="9" customFormat="1" ht="15">
      <c r="A13" s="48" t="s">
        <v>19</v>
      </c>
      <c r="B13" s="48"/>
      <c r="C13" s="22">
        <v>0</v>
      </c>
      <c r="D13" s="20">
        <v>0</v>
      </c>
      <c r="E13" s="23">
        <v>33.84</v>
      </c>
      <c r="F13" s="27">
        <v>67.84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101.68</v>
      </c>
      <c r="O13" s="10"/>
    </row>
    <row r="14" spans="1:15" s="9" customFormat="1" ht="15">
      <c r="A14" s="50" t="s">
        <v>20</v>
      </c>
      <c r="B14" s="50"/>
      <c r="C14" s="37">
        <v>40</v>
      </c>
      <c r="D14" s="19">
        <v>0</v>
      </c>
      <c r="E14" s="38">
        <v>14.82</v>
      </c>
      <c r="F14" s="39">
        <v>40.22</v>
      </c>
      <c r="G14" s="39">
        <v>0</v>
      </c>
      <c r="H14" s="40">
        <v>0</v>
      </c>
      <c r="I14" s="40">
        <v>0</v>
      </c>
      <c r="J14" s="41">
        <v>0</v>
      </c>
      <c r="K14" s="39">
        <v>0</v>
      </c>
      <c r="L14" s="40">
        <v>0</v>
      </c>
      <c r="M14" s="42">
        <v>95.04</v>
      </c>
      <c r="O14" s="10"/>
    </row>
    <row r="15" spans="1:15" s="9" customFormat="1" ht="15">
      <c r="A15" s="48" t="s">
        <v>21</v>
      </c>
      <c r="B15" s="48"/>
      <c r="C15" s="22">
        <v>49.39</v>
      </c>
      <c r="D15" s="20">
        <v>0</v>
      </c>
      <c r="E15" s="23">
        <v>27.08</v>
      </c>
      <c r="F15" s="27">
        <v>36.89</v>
      </c>
      <c r="G15" s="23">
        <v>0</v>
      </c>
      <c r="H15" s="21">
        <v>0</v>
      </c>
      <c r="I15" s="23">
        <v>0</v>
      </c>
      <c r="J15" s="30">
        <v>0</v>
      </c>
      <c r="K15" s="30">
        <v>0</v>
      </c>
      <c r="L15" s="23">
        <v>0</v>
      </c>
      <c r="M15" s="44">
        <v>113.36</v>
      </c>
      <c r="O15" s="10"/>
    </row>
    <row r="16" spans="1:15" s="9" customFormat="1" ht="15">
      <c r="A16" s="49" t="s">
        <v>22</v>
      </c>
      <c r="B16" s="49"/>
      <c r="C16" s="37">
        <v>36.87</v>
      </c>
      <c r="D16" s="19">
        <v>0</v>
      </c>
      <c r="E16" s="38">
        <v>22.5</v>
      </c>
      <c r="F16" s="39">
        <v>85.17</v>
      </c>
      <c r="G16" s="39">
        <v>0</v>
      </c>
      <c r="H16" s="40">
        <v>0</v>
      </c>
      <c r="I16" s="41">
        <v>0</v>
      </c>
      <c r="J16" s="41">
        <v>0</v>
      </c>
      <c r="K16" s="39">
        <v>0</v>
      </c>
      <c r="L16" s="40">
        <v>0</v>
      </c>
      <c r="M16" s="42">
        <v>144.54</v>
      </c>
      <c r="O16" s="10"/>
    </row>
    <row r="17" spans="1:15" s="9" customFormat="1" ht="15">
      <c r="A17" s="48" t="s">
        <v>23</v>
      </c>
      <c r="B17" s="48"/>
      <c r="C17" s="22">
        <v>0</v>
      </c>
      <c r="D17" s="29">
        <v>0</v>
      </c>
      <c r="E17" s="23">
        <v>41.86</v>
      </c>
      <c r="F17" s="27">
        <v>112.77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154.63</v>
      </c>
      <c r="O17" s="10"/>
    </row>
    <row r="18" spans="1:15" s="9" customFormat="1" ht="15">
      <c r="A18" s="49" t="s">
        <v>24</v>
      </c>
      <c r="B18" s="49"/>
      <c r="C18" s="37">
        <v>0</v>
      </c>
      <c r="D18" s="19">
        <v>0</v>
      </c>
      <c r="E18" s="38">
        <v>5.47</v>
      </c>
      <c r="F18" s="39">
        <v>33.46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38.93</v>
      </c>
      <c r="O18" s="10"/>
    </row>
    <row r="19" spans="1:15" s="9" customFormat="1" ht="15">
      <c r="A19" s="12" t="s">
        <v>25</v>
      </c>
      <c r="B19" s="12"/>
      <c r="C19" s="22">
        <v>0</v>
      </c>
      <c r="D19" s="20">
        <v>0</v>
      </c>
      <c r="E19" s="23">
        <v>19.29</v>
      </c>
      <c r="F19" s="27">
        <v>4.63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23.92</v>
      </c>
      <c r="O19" s="10"/>
    </row>
    <row r="20" spans="1:15" s="9" customFormat="1" ht="15">
      <c r="A20" s="46"/>
      <c r="B20" s="47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26</v>
      </c>
      <c r="B21" s="15"/>
      <c r="C21" s="16">
        <f>SUM(C8:C20)</f>
        <v>231.26</v>
      </c>
      <c r="D21" s="17">
        <f>SUM(D8:D20)</f>
        <v>0</v>
      </c>
      <c r="E21" s="17">
        <f aca="true" t="shared" si="0" ref="E21:K21">SUM(E7:E20)</f>
        <v>240.86</v>
      </c>
      <c r="F21" s="17">
        <f t="shared" si="0"/>
        <v>837.9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8">
        <f t="shared" si="0"/>
        <v>0</v>
      </c>
      <c r="K21" s="17">
        <f t="shared" si="0"/>
        <v>0</v>
      </c>
      <c r="L21" s="18">
        <f>SUM(L8:L19)</f>
        <v>0</v>
      </c>
      <c r="M21" s="16">
        <f>SUM(C21:L21)</f>
        <v>1310.02</v>
      </c>
      <c r="O21" s="10"/>
    </row>
    <row r="22" ht="15">
      <c r="F22" s="2" t="s">
        <v>27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2019-07-10T12:20:11Z</dcterms:modified>
  <cp:category/>
  <cp:version/>
  <cp:contentType/>
  <cp:contentStatus/>
</cp:coreProperties>
</file>