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<sst xmlns="http://schemas.openxmlformats.org/spreadsheetml/2006/main" count="29" uniqueCount="29">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</sst>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I27" sqref="I27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43800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246.74</v>
      </c>
      <c r="E8" s="36">
        <v>8.65</v>
      </c>
      <c r="F8" s="37">
        <v>88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343.39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6.2</v>
      </c>
      <c r="F9" s="32">
        <v>68.98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75.18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98.31</v>
      </c>
      <c r="E10" s="36">
        <v>13.9</v>
      </c>
      <c r="F10" s="37">
        <v>30.89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143.10000000000002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0</v>
      </c>
      <c r="D11" s="18">
        <v>0</v>
      </c>
      <c r="E11" s="21">
        <v>19.89</v>
      </c>
      <c r="F11" s="25">
        <v>105.94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125.83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27</v>
      </c>
      <c r="B12" s="51"/>
      <c r="C12" s="35">
        <v>0</v>
      </c>
      <c r="D12" s="17">
        <v>0</v>
      </c>
      <c r="E12" s="36">
        <v>1.23</v>
      </c>
      <c r="F12" s="37">
        <v>2.63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3.86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81.14</v>
      </c>
      <c r="E13" s="21">
        <v>29.3</v>
      </c>
      <c r="F13" s="25">
        <v>29.3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139.74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19</v>
      </c>
      <c r="B14" s="45"/>
      <c r="C14" s="35">
        <v>0</v>
      </c>
      <c r="D14" s="17">
        <v>0</v>
      </c>
      <c r="E14" s="36">
        <v>16.34</v>
      </c>
      <c r="F14" s="37">
        <v>30.8</v>
      </c>
      <c r="G14" s="37">
        <v>1.95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49.09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28</v>
      </c>
      <c r="B15" s="52"/>
      <c r="C15" s="20">
        <v>0</v>
      </c>
      <c r="D15" s="18">
        <v>0</v>
      </c>
      <c r="E15" s="21">
        <v>0.64</v>
      </c>
      <c r="F15" s="25">
        <v>10.13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10.770000000000001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20</v>
      </c>
      <c r="B16" s="51"/>
      <c r="C16" s="35">
        <v>125.37</v>
      </c>
      <c r="D16" s="17">
        <v>74.85</v>
      </c>
      <c r="E16" s="36">
        <v>17.65</v>
      </c>
      <c r="F16" s="37">
        <v>72.81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290.68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21</v>
      </c>
      <c r="B17" s="52"/>
      <c r="C17" s="20">
        <v>0</v>
      </c>
      <c r="D17" s="27">
        <v>255.65</v>
      </c>
      <c r="E17" s="21">
        <v>50.98</v>
      </c>
      <c r="F17" s="25">
        <v>80.13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386.76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22</v>
      </c>
      <c r="B18" s="51"/>
      <c r="C18" s="35">
        <v>0</v>
      </c>
      <c r="D18" s="17">
        <v>0</v>
      </c>
      <c r="E18" s="36">
        <v>7.06</v>
      </c>
      <c r="F18" s="37">
        <v>36.03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43.09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23</v>
      </c>
      <c r="B19" s="10"/>
      <c r="C19" s="20">
        <v>0</v>
      </c>
      <c r="D19" s="18">
        <v>0</v>
      </c>
      <c r="E19" s="21">
        <v>9.83</v>
      </c>
      <c r="F19" s="25">
        <v>3.13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12.96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24</v>
      </c>
      <c r="B21" s="13"/>
      <c r="C21" s="14">
        <f>SUM(C8:C20)</f>
        <v>125.37</v>
      </c>
      <c r="D21" s="15">
        <f>SUM(D8:D20)</f>
        <v>756.6899999999999</v>
      </c>
      <c r="E21" s="15">
        <f aca="true" t="shared" si="1" ref="E21:K21">SUM(E7:E20)</f>
        <v>181.67000000000002</v>
      </c>
      <c r="F21" s="15">
        <f t="shared" si="1"/>
        <v>558.77</v>
      </c>
      <c r="G21" s="15">
        <f t="shared" si="1"/>
        <v>1.95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1624.45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25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2020-01-22T17:46:47Z</dcterms:modified>
  <cp:category/>
  <cp:version/>
  <cp:contentType/>
  <cp:contentStatus/>
</cp:coreProperties>
</file>