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00E3ACF4-32CC-4900-B4F0-7F16665BFF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<sst xmlns="http://schemas.openxmlformats.org/spreadsheetml/2006/main" count="29" uniqueCount="29">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</sst>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Normal="100" workbookViewId="0">
      <selection activeCell="N29" sqref="N29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43922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238.49</v>
      </c>
      <c r="E8" s="36">
        <v>3.28</v>
      </c>
      <c r="F8" s="37">
        <v>31.97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273.74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0</v>
      </c>
      <c r="D9" s="30">
        <v>0</v>
      </c>
      <c r="E9" s="31">
        <v>0</v>
      </c>
      <c r="F9" s="32">
        <v>25.73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25.73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16</v>
      </c>
      <c r="B10" s="48"/>
      <c r="C10" s="35">
        <v>0</v>
      </c>
      <c r="D10" s="17">
        <v>154.1</v>
      </c>
      <c r="E10" s="36">
        <v>4.9800000000000004</v>
      </c>
      <c r="F10" s="37">
        <v>8.7899999999999991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167.86999999999998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17</v>
      </c>
      <c r="B11" s="47"/>
      <c r="C11" s="20">
        <v>0</v>
      </c>
      <c r="D11" s="18">
        <v>0</v>
      </c>
      <c r="E11" s="21">
        <v>0.56000000000000005</v>
      </c>
      <c r="F11" s="25">
        <v>14.71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15.270000000000001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26</v>
      </c>
      <c r="B12" s="48"/>
      <c r="C12" s="35">
        <v>0</v>
      </c>
      <c r="D12" s="17">
        <v>0</v>
      </c>
      <c r="E12" s="36">
        <v>0</v>
      </c>
      <c r="F12" s="37">
        <v>2.29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2.29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18</v>
      </c>
      <c r="B13" s="47"/>
      <c r="C13" s="20">
        <v>0</v>
      </c>
      <c r="D13" s="18">
        <v>95.54</v>
      </c>
      <c r="E13" s="21">
        <v>3.79</v>
      </c>
      <c r="F13" s="25">
        <v>42.51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141.84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28</v>
      </c>
      <c r="B14" s="49"/>
      <c r="C14" s="35">
        <v>0</v>
      </c>
      <c r="D14" s="17">
        <v>0</v>
      </c>
      <c r="E14" s="36">
        <v>0.51</v>
      </c>
      <c r="F14" s="37">
        <v>29.39</v>
      </c>
      <c r="G14" s="37">
        <v>30.07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59.97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27</v>
      </c>
      <c r="B15" s="47"/>
      <c r="C15" s="20">
        <v>0</v>
      </c>
      <c r="D15" s="18">
        <v>0</v>
      </c>
      <c r="E15" s="21">
        <v>0</v>
      </c>
      <c r="F15" s="25">
        <v>5.25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5.25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19</v>
      </c>
      <c r="B16" s="48"/>
      <c r="C16" s="35">
        <v>0</v>
      </c>
      <c r="D16" s="17">
        <v>75.650000000000006</v>
      </c>
      <c r="E16" s="36">
        <v>2.75</v>
      </c>
      <c r="F16" s="37">
        <v>24.96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103.36000000000001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20</v>
      </c>
      <c r="B17" s="47"/>
      <c r="C17" s="20">
        <v>0</v>
      </c>
      <c r="D17" s="27">
        <v>250.31</v>
      </c>
      <c r="E17" s="21">
        <v>12.47</v>
      </c>
      <c r="F17" s="25">
        <v>109.59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372.37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21</v>
      </c>
      <c r="B18" s="48"/>
      <c r="C18" s="35">
        <v>0</v>
      </c>
      <c r="D18" s="17">
        <v>0</v>
      </c>
      <c r="E18" s="36">
        <v>1.1599999999999999</v>
      </c>
      <c r="F18" s="37">
        <v>38.75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39.909999999999997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12.9</v>
      </c>
      <c r="D19" s="18">
        <v>0</v>
      </c>
      <c r="E19" s="21">
        <v>1.39</v>
      </c>
      <c r="F19" s="25">
        <v>32.700000000000003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46.99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12.9</v>
      </c>
      <c r="D21" s="15">
        <f>SUM(D8:D20)</f>
        <v>814.09000000000015</v>
      </c>
      <c r="E21" s="15">
        <f t="shared" ref="E21:K21" si="1">SUM(E7:E20)</f>
        <v>30.89</v>
      </c>
      <c r="F21" s="15">
        <f t="shared" si="1"/>
        <v>366.64000000000004</v>
      </c>
      <c r="G21" s="15">
        <f t="shared" si="1"/>
        <v>30.07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1254.5900000000001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2020-05-11T12:50:57Z</dcterms:modified>
</cp:coreProperties>
</file>