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1D3B7C92-34BE-4438-B024-A07C5FA4D3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<sst xmlns="http://schemas.openxmlformats.org/spreadsheetml/2006/main" count="29" uniqueCount="29">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</sst>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C10" sqref="C10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25" ht="15" x14ac:dyDescent="0.25">
      <c r="A4" s="51" t="s">
        <v>0</v>
      </c>
      <c r="B4" s="51"/>
      <c r="C4" s="51"/>
      <c r="D4" s="52">
        <v>44044</v>
      </c>
      <c r="E4" s="52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3" t="s">
        <v>2</v>
      </c>
      <c r="B6" s="5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8" t="s">
        <v>14</v>
      </c>
      <c r="B8" s="48"/>
      <c r="C8" s="35">
        <v>0</v>
      </c>
      <c r="D8" s="17">
        <v>216.69</v>
      </c>
      <c r="E8" s="36">
        <v>7.15</v>
      </c>
      <c r="F8" s="37">
        <v>55.37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279.20999999999998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7" t="s">
        <v>15</v>
      </c>
      <c r="B9" s="47"/>
      <c r="C9" s="29">
        <v>17.64</v>
      </c>
      <c r="D9" s="30">
        <v>0</v>
      </c>
      <c r="E9" s="31">
        <v>7.87</v>
      </c>
      <c r="F9" s="32">
        <v>233.7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259.20999999999998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8" t="s">
        <v>16</v>
      </c>
      <c r="B10" s="48"/>
      <c r="C10" s="35">
        <v>0</v>
      </c>
      <c r="D10" s="17">
        <v>113.76</v>
      </c>
      <c r="E10" s="36">
        <v>5.83</v>
      </c>
      <c r="F10" s="37">
        <v>24.92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144.51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7" t="s">
        <v>17</v>
      </c>
      <c r="B11" s="47"/>
      <c r="C11" s="20">
        <v>0</v>
      </c>
      <c r="D11" s="18">
        <v>0</v>
      </c>
      <c r="E11" s="21">
        <v>0</v>
      </c>
      <c r="F11" s="25">
        <v>45.5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45.5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8" t="s">
        <v>26</v>
      </c>
      <c r="B12" s="48"/>
      <c r="C12" s="35">
        <v>0</v>
      </c>
      <c r="D12" s="17">
        <v>0</v>
      </c>
      <c r="E12" s="36">
        <v>0</v>
      </c>
      <c r="F12" s="37">
        <v>1.1299999999999999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1.1299999999999999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7" t="s">
        <v>18</v>
      </c>
      <c r="B13" s="47"/>
      <c r="C13" s="20">
        <v>6.62</v>
      </c>
      <c r="D13" s="18">
        <v>78.12</v>
      </c>
      <c r="E13" s="21">
        <v>12.56</v>
      </c>
      <c r="F13" s="25">
        <v>12.88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110.18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9" t="s">
        <v>28</v>
      </c>
      <c r="B14" s="49"/>
      <c r="C14" s="35">
        <v>0</v>
      </c>
      <c r="D14" s="17">
        <v>0</v>
      </c>
      <c r="E14" s="36">
        <v>3.93</v>
      </c>
      <c r="F14" s="37">
        <v>16.63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20.56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7" t="s">
        <v>27</v>
      </c>
      <c r="B15" s="47"/>
      <c r="C15" s="20">
        <v>0</v>
      </c>
      <c r="D15" s="18">
        <v>0</v>
      </c>
      <c r="E15" s="21">
        <v>0</v>
      </c>
      <c r="F15" s="25">
        <v>17.88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17.88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8" t="s">
        <v>19</v>
      </c>
      <c r="B16" s="48"/>
      <c r="C16" s="35">
        <v>0</v>
      </c>
      <c r="D16" s="17">
        <v>70.989999999999995</v>
      </c>
      <c r="E16" s="36">
        <v>7.09</v>
      </c>
      <c r="F16" s="37">
        <v>130.91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208.99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7" t="s">
        <v>20</v>
      </c>
      <c r="B17" s="47"/>
      <c r="C17" s="20">
        <v>0</v>
      </c>
      <c r="D17" s="27">
        <v>370.19</v>
      </c>
      <c r="E17" s="21">
        <v>39.340000000000003</v>
      </c>
      <c r="F17" s="25">
        <v>105.28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514.80999999999995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8" t="s">
        <v>21</v>
      </c>
      <c r="B18" s="48"/>
      <c r="C18" s="35">
        <v>0</v>
      </c>
      <c r="D18" s="17">
        <v>0</v>
      </c>
      <c r="E18" s="36">
        <v>0.43</v>
      </c>
      <c r="F18" s="37">
        <v>10.42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10.85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22</v>
      </c>
      <c r="B19" s="10"/>
      <c r="C19" s="20">
        <v>105</v>
      </c>
      <c r="D19" s="18">
        <v>0</v>
      </c>
      <c r="E19" s="21">
        <v>6.06</v>
      </c>
      <c r="F19" s="25">
        <v>13.38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124.44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5"/>
      <c r="B20" s="46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23</v>
      </c>
      <c r="B21" s="13"/>
      <c r="C21" s="14">
        <f>SUM(C8:C20)</f>
        <v>129.26</v>
      </c>
      <c r="D21" s="15">
        <f>SUM(D8:D20)</f>
        <v>849.75</v>
      </c>
      <c r="E21" s="15">
        <f t="shared" ref="E21:K21" si="1">SUM(E7:E20)</f>
        <v>90.260000000000019</v>
      </c>
      <c r="F21" s="15">
        <f t="shared" si="1"/>
        <v>667.99999999999989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1737.27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24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2020-09-04T12:09:01Z</dcterms:modified>
</cp:coreProperties>
</file>