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7D7B43BB-90F8-410D-9F87-A2352547AC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<sst xmlns="http://schemas.openxmlformats.org/spreadsheetml/2006/main" count="29" uniqueCount="29">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</sst>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F20" sqref="F20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44105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285.43</v>
      </c>
      <c r="E8" s="36">
        <v>14.88</v>
      </c>
      <c r="F8" s="37">
        <v>23.75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324.06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1.99</v>
      </c>
      <c r="F9" s="32">
        <v>22.59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24.58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16</v>
      </c>
      <c r="B10" s="51"/>
      <c r="C10" s="35">
        <v>0</v>
      </c>
      <c r="D10" s="17">
        <v>140.57</v>
      </c>
      <c r="E10" s="36">
        <v>14.37</v>
      </c>
      <c r="F10" s="37">
        <v>5.63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160.57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17</v>
      </c>
      <c r="B11" s="52"/>
      <c r="C11" s="20">
        <v>0</v>
      </c>
      <c r="D11" s="18">
        <v>0</v>
      </c>
      <c r="E11" s="21">
        <v>0</v>
      </c>
      <c r="F11" s="25">
        <v>34.950000000000003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34.950000000000003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26</v>
      </c>
      <c r="B12" s="51"/>
      <c r="C12" s="35">
        <v>0</v>
      </c>
      <c r="D12" s="17">
        <v>0</v>
      </c>
      <c r="E12" s="36">
        <v>0</v>
      </c>
      <c r="F12" s="37">
        <v>3.79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3.79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18</v>
      </c>
      <c r="B13" s="52"/>
      <c r="C13" s="20">
        <v>0</v>
      </c>
      <c r="D13" s="18">
        <v>73.599999999999994</v>
      </c>
      <c r="E13" s="21">
        <v>15.54</v>
      </c>
      <c r="F13" s="25">
        <v>91.39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180.52999999999997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28</v>
      </c>
      <c r="B14" s="45"/>
      <c r="C14" s="35">
        <v>0</v>
      </c>
      <c r="D14" s="17">
        <v>0</v>
      </c>
      <c r="E14" s="36">
        <v>7.38</v>
      </c>
      <c r="F14" s="37">
        <v>50.15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57.53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27</v>
      </c>
      <c r="B15" s="52"/>
      <c r="C15" s="20">
        <v>0</v>
      </c>
      <c r="D15" s="18">
        <v>0</v>
      </c>
      <c r="E15" s="21">
        <v>1.28</v>
      </c>
      <c r="F15" s="25">
        <v>14.63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15.91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19</v>
      </c>
      <c r="B16" s="51"/>
      <c r="C16" s="35">
        <v>3.3</v>
      </c>
      <c r="D16" s="17">
        <v>80.14</v>
      </c>
      <c r="E16" s="36">
        <v>4.37</v>
      </c>
      <c r="F16" s="37">
        <v>34.57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122.38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20</v>
      </c>
      <c r="B17" s="52"/>
      <c r="C17" s="20">
        <v>0</v>
      </c>
      <c r="D17" s="27">
        <v>423.4</v>
      </c>
      <c r="E17" s="21">
        <v>54.81</v>
      </c>
      <c r="F17" s="25">
        <v>122.22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600.42999999999995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21</v>
      </c>
      <c r="B18" s="51"/>
      <c r="C18" s="35">
        <v>0</v>
      </c>
      <c r="D18" s="17">
        <v>0</v>
      </c>
      <c r="E18" s="36">
        <v>2.93</v>
      </c>
      <c r="F18" s="37">
        <v>9.6300000000000008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12.56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22</v>
      </c>
      <c r="B19" s="10"/>
      <c r="C19" s="20">
        <v>0</v>
      </c>
      <c r="D19" s="18">
        <v>0</v>
      </c>
      <c r="E19" s="21">
        <v>15.4</v>
      </c>
      <c r="F19" s="25">
        <v>37.340000000000003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52.74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23</v>
      </c>
      <c r="B21" s="13"/>
      <c r="C21" s="14">
        <f>SUM(C8:C20)</f>
        <v>3.3</v>
      </c>
      <c r="D21" s="15">
        <f>SUM(D8:D20)</f>
        <v>1003.14</v>
      </c>
      <c r="E21" s="15">
        <f t="shared" ref="E21:K21" si="1">SUM(E7:E20)</f>
        <v>132.95000000000002</v>
      </c>
      <c r="F21" s="15">
        <f t="shared" si="1"/>
        <v>450.6400000000001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1590.03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24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2020-11-09T11:31:25Z</dcterms:modified>
</cp:coreProperties>
</file>