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E247EB68-441D-4E2B-B73A-3FDEF5E55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<sst xmlns="http://schemas.openxmlformats.org/spreadsheetml/2006/main" count="29" uniqueCount="29">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</sst>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M19" sqref="M19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25" ht="15" x14ac:dyDescent="0.25">
      <c r="A4" s="51" t="s">
        <v>0</v>
      </c>
      <c r="B4" s="51"/>
      <c r="C4" s="51"/>
      <c r="D4" s="52">
        <v>44378</v>
      </c>
      <c r="E4" s="52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3" t="s">
        <v>2</v>
      </c>
      <c r="B6" s="53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8" t="s">
        <v>14</v>
      </c>
      <c r="B8" s="48"/>
      <c r="C8" s="35">
        <v>0</v>
      </c>
      <c r="D8" s="17">
        <v>226.3</v>
      </c>
      <c r="E8" s="36">
        <v>2.68</v>
      </c>
      <c r="F8" s="37">
        <v>41.82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270.8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7" t="s">
        <v>15</v>
      </c>
      <c r="B9" s="47"/>
      <c r="C9" s="29">
        <v>0</v>
      </c>
      <c r="D9" s="30">
        <v>0</v>
      </c>
      <c r="E9" s="31">
        <v>6.39</v>
      </c>
      <c r="F9" s="32">
        <v>21.22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27.61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8" t="s">
        <v>20</v>
      </c>
      <c r="B10" s="48"/>
      <c r="C10" s="35">
        <v>0</v>
      </c>
      <c r="D10" s="17">
        <v>0</v>
      </c>
      <c r="E10" s="36">
        <v>12.42</v>
      </c>
      <c r="F10" s="37">
        <v>26.46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38.880000000000003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7" t="s">
        <v>21</v>
      </c>
      <c r="B11" s="47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8" t="s">
        <v>22</v>
      </c>
      <c r="B12" s="48"/>
      <c r="C12" s="35">
        <v>0</v>
      </c>
      <c r="D12" s="17">
        <v>0</v>
      </c>
      <c r="E12" s="36">
        <v>0.57999999999999996</v>
      </c>
      <c r="F12" s="37">
        <v>10.119999999999999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10.7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7" t="s">
        <v>23</v>
      </c>
      <c r="B13" s="47"/>
      <c r="C13" s="20">
        <v>0</v>
      </c>
      <c r="D13" s="18">
        <v>0</v>
      </c>
      <c r="E13" s="21">
        <v>0.15</v>
      </c>
      <c r="F13" s="25">
        <v>7.66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7.8100000000000005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9" t="s">
        <v>24</v>
      </c>
      <c r="B14" s="49"/>
      <c r="C14" s="35">
        <v>0</v>
      </c>
      <c r="D14" s="17">
        <v>0</v>
      </c>
      <c r="E14" s="36">
        <v>0.53</v>
      </c>
      <c r="F14" s="37">
        <v>26.62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27.150000000000002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7" t="s">
        <v>25</v>
      </c>
      <c r="B15" s="47"/>
      <c r="C15" s="20">
        <v>0</v>
      </c>
      <c r="D15" s="18">
        <v>0</v>
      </c>
      <c r="E15" s="21">
        <v>0</v>
      </c>
      <c r="F15" s="25">
        <v>16.16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16.16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8" t="s">
        <v>26</v>
      </c>
      <c r="B16" s="48"/>
      <c r="C16" s="35">
        <v>0</v>
      </c>
      <c r="D16" s="17">
        <v>0</v>
      </c>
      <c r="E16" s="36">
        <v>0</v>
      </c>
      <c r="F16" s="37">
        <v>21.4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21.4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7" t="s">
        <v>27</v>
      </c>
      <c r="B17" s="47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8" t="s">
        <v>28</v>
      </c>
      <c r="B18" s="48"/>
      <c r="C18" s="35">
        <v>0</v>
      </c>
      <c r="D18" s="17">
        <v>0</v>
      </c>
      <c r="E18" s="36">
        <v>0.76</v>
      </c>
      <c r="F18" s="37">
        <v>11.75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12.51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0.35</v>
      </c>
      <c r="F19" s="25">
        <v>50.8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51.15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5"/>
      <c r="B20" s="46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0</v>
      </c>
      <c r="D21" s="15">
        <f>SUM(D8:D20)</f>
        <v>226.3</v>
      </c>
      <c r="E21" s="15">
        <f t="shared" ref="E21:K21" si="1">SUM(E7:E20)</f>
        <v>23.860000000000003</v>
      </c>
      <c r="F21" s="15">
        <f t="shared" si="1"/>
        <v>234.01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484.17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2021-08-31T18:42:18Z</dcterms:modified>
</cp:coreProperties>
</file>