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3 realatório geral\"/>
    </mc:Choice>
  </mc:AlternateContent>
  <xr:revisionPtr revIDLastSave="0" documentId="13_ncr:1_{99FB97A6-8E68-456A-8882-5DDD8B77C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<sst xmlns="http://schemas.openxmlformats.org/spreadsheetml/2006/main" count="31" uniqueCount="31">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</sst>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19" sqref="N1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44958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13037.77</v>
      </c>
      <c r="D8" s="35">
        <v>0</v>
      </c>
      <c r="E8" s="17">
        <v>0</v>
      </c>
      <c r="F8" s="36">
        <v>32.340000000000003</v>
      </c>
      <c r="G8" s="37">
        <v>134.09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13204.2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13037.77</v>
      </c>
      <c r="D9" s="29">
        <v>0</v>
      </c>
      <c r="E9" s="30">
        <v>0</v>
      </c>
      <c r="F9" s="31">
        <v>3.48</v>
      </c>
      <c r="G9" s="32">
        <v>61.77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13103.02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13037.77</v>
      </c>
      <c r="D10" s="35">
        <v>25.95</v>
      </c>
      <c r="E10" s="17">
        <v>0</v>
      </c>
      <c r="F10" s="36">
        <v>0</v>
      </c>
      <c r="G10" s="37">
        <v>52.77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13116.490000000002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13037.77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13037.77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13037.77</v>
      </c>
      <c r="D12" s="35">
        <v>0</v>
      </c>
      <c r="E12" s="17">
        <v>0</v>
      </c>
      <c r="F12" s="36">
        <v>0.56000000000000005</v>
      </c>
      <c r="G12" s="37">
        <v>12.02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13050.35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0.53</v>
      </c>
      <c r="G13" s="25">
        <v>51.71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52.24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13037.77</v>
      </c>
      <c r="D14" s="35">
        <v>0</v>
      </c>
      <c r="E14" s="17">
        <v>0</v>
      </c>
      <c r="F14" s="36">
        <v>0</v>
      </c>
      <c r="G14" s="37">
        <v>29.04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13066.810000000001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13037.77</v>
      </c>
      <c r="D15" s="20">
        <v>0</v>
      </c>
      <c r="E15" s="18">
        <v>0</v>
      </c>
      <c r="F15" s="21">
        <v>0</v>
      </c>
      <c r="G15" s="25">
        <v>64.349999999999994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13102.12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13037.77</v>
      </c>
      <c r="D16" s="35">
        <v>25.95</v>
      </c>
      <c r="E16" s="17">
        <v>0</v>
      </c>
      <c r="F16" s="36">
        <v>0</v>
      </c>
      <c r="G16" s="37">
        <v>41.98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13105.7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13037.77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13037.77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13037.77</v>
      </c>
      <c r="D18" s="35">
        <v>0</v>
      </c>
      <c r="E18" s="17">
        <v>0</v>
      </c>
      <c r="F18" s="36">
        <v>0.99</v>
      </c>
      <c r="G18" s="37">
        <v>161.81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13200.57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14734.98</v>
      </c>
      <c r="D19" s="20">
        <v>25.95</v>
      </c>
      <c r="E19" s="18">
        <v>0</v>
      </c>
      <c r="F19" s="21">
        <v>1.35</v>
      </c>
      <c r="G19" s="25">
        <v>33.229999999999997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14795.51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145112.68000000002</v>
      </c>
      <c r="D21" s="14">
        <f>SUM(D8:D20)</f>
        <v>77.849999999999994</v>
      </c>
      <c r="E21" s="15">
        <f t="shared" ref="E21:N21" si="1">SUM(E8:E19)</f>
        <v>0</v>
      </c>
      <c r="F21" s="15">
        <f t="shared" si="1"/>
        <v>39.250000000000007</v>
      </c>
      <c r="G21" s="15">
        <f t="shared" si="1"/>
        <v>642.77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145872.55000000002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2023-03-23T11:18:09Z</dcterms:modified>
</cp:coreProperties>
</file>